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41cb1d69eb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onthly Performance" sheetId="1" r:id="Rd5e533e21076469e"/>
    <x:sheet xmlns:r="http://schemas.openxmlformats.org/officeDocument/2006/relationships" name="Instructions" sheetId="2" r:id="R29cb7b234b9649c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mmm yyyy"/>
    <x:numFmt numFmtId="201" formatCode="$#,##0"/>
    <x:numFmt numFmtId="202" formatCode="0.0%"/>
    <x:numFmt numFmtId="203" formatCode="0.0"/>
  </x:numFmts>
  <x:fonts count="4">
    <x:font>
      <x:sz val="11"/>
      <x:name val="Carlito"/>
    </x:font>
    <x:font>
      <x:b/>
      <x:sz val="11"/>
      <x:color rgb="FFFFFFFF"/>
      <x:name val="Carlito"/>
    </x:font>
    <x:font>
      <x:b/>
      <x:sz val="16"/>
      <x:color rgb="FFFFFFFF"/>
      <x:name val="Carlito"/>
    </x:font>
    <x:font>
      <x:b/>
      <x:sz val="11"/>
      <x:color rgb="FF1E3A8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1D4ED8"/>
      </x:patternFill>
    </x:fill>
    <x:fill>
      <x:patternFill patternType="solid">
        <x:fgColor rgb="FF0F172A"/>
      </x:patternFill>
    </x:fill>
    <x:fill>
      <x:patternFill patternType="solid">
        <x:fgColor rgb="FFDBEAFE"/>
      </x:patternFill>
    </x:fill>
  </x:fills>
  <x:borders count="2">
    <x:border/>
    <x:border/>
  </x:borders>
  <x:cellStyleXfs count="1">
    <x:xf numFmtId="0" fontId="0" fillId="0" borderId="0"/>
  </x:cellStyleXfs>
  <x:cellXfs count="28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/>
    <x:xf numFmtId="200" fontId="0" fillId="0" borderId="1" xfId="0" applyNumberFormat="1" applyFont="1" applyFill="1" applyBorder="1"/>
    <x:xf numFmtId="201" fontId="0" fillId="0" borderId="0" xfId="0" applyNumberFormat="1" applyFont="1" applyFill="1" applyBorder="1"/>
    <x:xf numFmtId="201" fontId="0" fillId="0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1e8b969df04a23" /><Relationship Type="http://schemas.openxmlformats.org/officeDocument/2006/relationships/theme" Target="/xl/theme/theme1.xml" Id="Ra26a0786ed7243da" /><Relationship Type="http://schemas.openxmlformats.org/officeDocument/2006/relationships/sharedStrings" Target="/xl/sharedStrings.xml" Id="R4754304092e24ba2" /><Relationship Type="http://schemas.openxmlformats.org/officeDocument/2006/relationships/worksheet" Target="/xl/worksheets/sheet1.xml" Id="Rd5e533e21076469e" /><Relationship Type="http://schemas.openxmlformats.org/officeDocument/2006/relationships/worksheet" Target="/xl/worksheets/sheet2.xml" Id="R29cb7b234b9649c3" /></Relationships>
</file>

<file path=xl/tables/table1.xml><?xml version="1.0" encoding="utf-8"?>
<x:table xmlns:x="http://schemas.openxmlformats.org/spreadsheetml/2006/main" id="1" name="MonthlyPerformanceTable" displayName="MonthlyPerformanceTable" ref="A1:L13" headerRowCount="1">
  <x:tableColumns count="12">
    <x:tableColumn id="1" name="Month"/>
    <x:tableColumn id="2" name="Department"/>
    <x:tableColumn id="3" name="Revenue"/>
    <x:tableColumn id="4" name="Revenue Budget"/>
    <x:tableColumn id="5" name="Expenses"/>
    <x:tableColumn id="6" name="Expense Budget"/>
    <x:tableColumn id="7" name="Profit"/>
    <x:tableColumn id="8" name="Customers"/>
    <x:tableColumn id="9" name="New Customers"/>
    <x:tableColumn id="10" name="Orders"/>
    <x:tableColumn id="11" name="Conversion Rate"/>
    <x:tableColumn id="12" name="Customer Satisfaction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e3e0a3409dbd4f8e" /></Relationships>
</file>

<file path=xl/worksheets/sheet1.xml><?xml version="1.0" encoding="utf-8"?>
<x:worksheet xmlns:x="http://schemas.openxmlformats.org/spreadsheetml/2006/main">
  <x:sheetFormatPr defaultRowHeight="15"/>
  <x:cols>
    <x:col min="1" max="1" width="7.75" hidden="0" customWidth="1"/>
    <x:col min="2" max="2" width="20" hidden="0" customWidth="1"/>
    <x:col min="3" max="3" width="7.5" hidden="0" customWidth="1"/>
    <x:col min="4" max="4" width="13" hidden="0" customWidth="1"/>
    <x:col min="5" max="5" width="7.630000114440918" hidden="0" customWidth="1"/>
    <x:col min="6" max="6" width="12.630000114440918" hidden="0" customWidth="1"/>
    <x:col min="7" max="7" width="7.5" hidden="0" customWidth="1"/>
    <x:col min="8" max="8" width="8.630000114440918" hidden="0" customWidth="1"/>
    <x:col min="9" max="9" width="12.5" hidden="0" customWidth="1"/>
    <x:col min="10" max="10" width="5.75" hidden="0" customWidth="1"/>
    <x:col min="11" max="11" width="12.880000114440918" hidden="0" customWidth="1"/>
    <x:col min="12" max="12" width="17.1299991607666" hidden="0" customWidth="1"/>
  </x:cols>
  <x:sheetData>
    <x:row r="1">
      <x:c r="A1" s="5" t="str">
        <x:v>Month</x:v>
      </x:c>
      <x:c r="B1" s="5" t="str">
        <x:v>Department</x:v>
      </x:c>
      <x:c r="C1" s="5" t="str">
        <x:v>Revenue</x:v>
      </x:c>
      <x:c r="D1" s="5" t="str">
        <x:v>Revenue Budget</x:v>
      </x:c>
      <x:c r="E1" s="5" t="str">
        <x:v>Expenses</x:v>
      </x:c>
      <x:c r="F1" s="5" t="str">
        <x:v>Expense Budget</x:v>
      </x:c>
      <x:c r="G1" s="5" t="str">
        <x:v>Profit</x:v>
      </x:c>
      <x:c r="H1" s="5" t="str">
        <x:v>Customers</x:v>
      </x:c>
      <x:c r="I1" s="5" t="str">
        <x:v>New Customers</x:v>
      </x:c>
      <x:c r="J1" s="5" t="str">
        <x:v>Orders</x:v>
      </x:c>
      <x:c r="K1" s="5" t="str">
        <x:v>Conversion Rate</x:v>
      </x:c>
      <x:c r="L1" s="5" t="str">
        <x:v>Customer Satisfaction</x:v>
      </x:c>
    </x:row>
    <x:row r="2">
      <x:c r="A2" s="10" t="n">
        <x:v>46023</x:v>
      </x:c>
      <x:c r="B2" t="str">
        <x:v>Sales</x:v>
      </x:c>
      <x:c r="C2" s="12" t="n">
        <x:v>182000</x:v>
      </x:c>
      <x:c r="D2" s="12" t="n">
        <x:v>175000</x:v>
      </x:c>
      <x:c r="E2" s="12" t="n">
        <x:v>76000</x:v>
      </x:c>
      <x:c r="F2" s="12" t="n">
        <x:v>80000</x:v>
      </x:c>
      <x:c r="G2" s="12" t="n">
        <x:v>106000</x:v>
      </x:c>
      <x:c r="H2" t="n">
        <x:v>420</x:v>
      </x:c>
      <x:c r="I2" t="n">
        <x:v>48</x:v>
      </x:c>
      <x:c r="J2" t="n">
        <x:v>615</x:v>
      </x:c>
      <x:c r="K2" s="14" t="n">
        <x:v>0.184</x:v>
      </x:c>
      <x:c r="L2" s="16" t="n">
        <x:v>4.5</x:v>
      </x:c>
    </x:row>
    <x:row r="3">
      <x:c r="A3" s="10" t="n">
        <x:v>46023</x:v>
      </x:c>
      <x:c r="B3" t="str">
        <x:v>Marketing</x:v>
      </x:c>
      <x:c r="C3" s="12" t="n">
        <x:v>96000</x:v>
      </x:c>
      <x:c r="D3" s="12" t="n">
        <x:v>100000</x:v>
      </x:c>
      <x:c r="E3" s="12" t="n">
        <x:v>71000</x:v>
      </x:c>
      <x:c r="F3" s="12" t="n">
        <x:v>68000</x:v>
      </x:c>
      <x:c r="G3" s="12" t="n">
        <x:v>25000</x:v>
      </x:c>
      <x:c r="H3" t="n">
        <x:v>215</x:v>
      </x:c>
      <x:c r="I3" t="n">
        <x:v>36</x:v>
      </x:c>
      <x:c r="J3" t="n">
        <x:v>288</x:v>
      </x:c>
      <x:c r="K3" s="14" t="n">
        <x:v>0.142</x:v>
      </x:c>
      <x:c r="L3" s="16" t="n">
        <x:v>4.2</x:v>
      </x:c>
    </x:row>
    <x:row r="4">
      <x:c r="A4" s="10" t="n">
        <x:v>46023</x:v>
      </x:c>
      <x:c r="B4" t="str">
        <x:v>Operations</x:v>
      </x:c>
      <x:c r="C4" s="12" t="n">
        <x:v>148000</x:v>
      </x:c>
      <x:c r="D4" s="12" t="n">
        <x:v>145000</x:v>
      </x:c>
      <x:c r="E4" s="12" t="n">
        <x:v>103000</x:v>
      </x:c>
      <x:c r="F4" s="12" t="n">
        <x:v>101000</x:v>
      </x:c>
      <x:c r="G4" s="12" t="n">
        <x:v>45000</x:v>
      </x:c>
      <x:c r="H4" t="n">
        <x:v>330</x:v>
      </x:c>
      <x:c r="I4" t="n">
        <x:v>22</x:v>
      </x:c>
      <x:c r="J4" t="n">
        <x:v>470</x:v>
      </x:c>
      <x:c r="K4" s="14" t="n">
        <x:v>0.163</x:v>
      </x:c>
      <x:c r="L4" s="16" t="n">
        <x:v>4.4</x:v>
      </x:c>
    </x:row>
    <x:row r="5">
      <x:c r="A5" s="10" t="n">
        <x:v>46023</x:v>
      </x:c>
      <x:c r="B5" t="str">
        <x:v>Customer Success</x:v>
      </x:c>
      <x:c r="C5" s="12" t="n">
        <x:v>74000</x:v>
      </x:c>
      <x:c r="D5" s="12" t="n">
        <x:v>70000</x:v>
      </x:c>
      <x:c r="E5" s="12" t="n">
        <x:v>52000</x:v>
      </x:c>
      <x:c r="F5" s="12" t="n">
        <x:v>54000</x:v>
      </x:c>
      <x:c r="G5" s="12" t="n">
        <x:v>22000</x:v>
      </x:c>
      <x:c r="H5" t="n">
        <x:v>295</x:v>
      </x:c>
      <x:c r="I5" t="n">
        <x:v>18</x:v>
      </x:c>
      <x:c r="J5" t="n">
        <x:v>205</x:v>
      </x:c>
      <x:c r="K5" s="14" t="n">
        <x:v>0.127</x:v>
      </x:c>
      <x:c r="L5" s="16" t="n">
        <x:v>4.7</x:v>
      </x:c>
    </x:row>
    <x:row r="6">
      <x:c r="A6" s="10" t="n">
        <x:v>46054</x:v>
      </x:c>
      <x:c r="B6" t="str">
        <x:v>Sales</x:v>
      </x:c>
      <x:c r="C6" s="12" t="n">
        <x:v>194000</x:v>
      </x:c>
      <x:c r="D6" s="12" t="n">
        <x:v>185000</x:v>
      </x:c>
      <x:c r="E6" s="12" t="n">
        <x:v>79000</x:v>
      </x:c>
      <x:c r="F6" s="12" t="n">
        <x:v>82000</x:v>
      </x:c>
      <x:c r="G6" s="12" t="n">
        <x:v>115000</x:v>
      </x:c>
      <x:c r="H6" t="n">
        <x:v>452</x:v>
      </x:c>
      <x:c r="I6" t="n">
        <x:v>53</x:v>
      </x:c>
      <x:c r="J6" t="n">
        <x:v>648</x:v>
      </x:c>
      <x:c r="K6" s="14" t="n">
        <x:v>0.191</x:v>
      </x:c>
      <x:c r="L6" s="16" t="n">
        <x:v>4.6</x:v>
      </x:c>
    </x:row>
    <x:row r="7">
      <x:c r="A7" s="10" t="n">
        <x:v>46054</x:v>
      </x:c>
      <x:c r="B7" t="str">
        <x:v>Marketing</x:v>
      </x:c>
      <x:c r="C7" s="12" t="n">
        <x:v>103000</x:v>
      </x:c>
      <x:c r="D7" s="12" t="n">
        <x:v>105000</x:v>
      </x:c>
      <x:c r="E7" s="12" t="n">
        <x:v>72000</x:v>
      </x:c>
      <x:c r="F7" s="12" t="n">
        <x:v>70000</x:v>
      </x:c>
      <x:c r="G7" s="12" t="n">
        <x:v>31000</x:v>
      </x:c>
      <x:c r="H7" t="n">
        <x:v>238</x:v>
      </x:c>
      <x:c r="I7" t="n">
        <x:v>41</x:v>
      </x:c>
      <x:c r="J7" t="n">
        <x:v>310</x:v>
      </x:c>
      <x:c r="K7" s="14" t="n">
        <x:v>0.151</x:v>
      </x:c>
      <x:c r="L7" s="16" t="n">
        <x:v>4.3</x:v>
      </x:c>
    </x:row>
    <x:row r="8">
      <x:c r="A8" s="10" t="n">
        <x:v>46054</x:v>
      </x:c>
      <x:c r="B8" t="str">
        <x:v>Operations</x:v>
      </x:c>
      <x:c r="C8" s="12" t="n">
        <x:v>154000</x:v>
      </x:c>
      <x:c r="D8" s="12" t="n">
        <x:v>150000</x:v>
      </x:c>
      <x:c r="E8" s="12" t="n">
        <x:v>104000</x:v>
      </x:c>
      <x:c r="F8" s="12" t="n">
        <x:v>103000</x:v>
      </x:c>
      <x:c r="G8" s="12" t="n">
        <x:v>50000</x:v>
      </x:c>
      <x:c r="H8" t="n">
        <x:v>346</x:v>
      </x:c>
      <x:c r="I8" t="n">
        <x:v>26</x:v>
      </x:c>
      <x:c r="J8" t="n">
        <x:v>492</x:v>
      </x:c>
      <x:c r="K8" s="14" t="n">
        <x:v>0.169</x:v>
      </x:c>
      <x:c r="L8" s="16" t="n">
        <x:v>4.5</x:v>
      </x:c>
    </x:row>
    <x:row r="9">
      <x:c r="A9" s="10" t="n">
        <x:v>46054</x:v>
      </x:c>
      <x:c r="B9" t="str">
        <x:v>Customer Success</x:v>
      </x:c>
      <x:c r="C9" s="12" t="n">
        <x:v>79000</x:v>
      </x:c>
      <x:c r="D9" s="12" t="n">
        <x:v>76000</x:v>
      </x:c>
      <x:c r="E9" s="12" t="n">
        <x:v>53000</x:v>
      </x:c>
      <x:c r="F9" s="12" t="n">
        <x:v>55000</x:v>
      </x:c>
      <x:c r="G9" s="12" t="n">
        <x:v>26000</x:v>
      </x:c>
      <x:c r="H9" t="n">
        <x:v>312</x:v>
      </x:c>
      <x:c r="I9" t="n">
        <x:v>21</x:v>
      </x:c>
      <x:c r="J9" t="n">
        <x:v>221</x:v>
      </x:c>
      <x:c r="K9" s="14" t="n">
        <x:v>0.134</x:v>
      </x:c>
      <x:c r="L9" s="16" t="n">
        <x:v>4.8</x:v>
      </x:c>
    </x:row>
    <x:row r="10">
      <x:c r="A10" s="10" t="n">
        <x:v>46082</x:v>
      </x:c>
      <x:c r="B10" t="str">
        <x:v>Sales</x:v>
      </x:c>
      <x:c r="C10" s="12" t="n">
        <x:v>211000</x:v>
      </x:c>
      <x:c r="D10" s="12" t="n">
        <x:v>200000</x:v>
      </x:c>
      <x:c r="E10" s="12" t="n">
        <x:v>83000</x:v>
      </x:c>
      <x:c r="F10" s="12" t="n">
        <x:v>85000</x:v>
      </x:c>
      <x:c r="G10" s="12" t="n">
        <x:v>128000</x:v>
      </x:c>
      <x:c r="H10" t="n">
        <x:v>485</x:v>
      </x:c>
      <x:c r="I10" t="n">
        <x:v>61</x:v>
      </x:c>
      <x:c r="J10" t="n">
        <x:v>702</x:v>
      </x:c>
      <x:c r="K10" s="14" t="n">
        <x:v>0.203</x:v>
      </x:c>
      <x:c r="L10" s="16" t="n">
        <x:v>4.7</x:v>
      </x:c>
    </x:row>
    <x:row r="11">
      <x:c r="A11" s="10" t="n">
        <x:v>46082</x:v>
      </x:c>
      <x:c r="B11" t="str">
        <x:v>Marketing</x:v>
      </x:c>
      <x:c r="C11" s="12" t="n">
        <x:v>112000</x:v>
      </x:c>
      <x:c r="D11" s="12" t="n">
        <x:v>110000</x:v>
      </x:c>
      <x:c r="E11" s="12" t="n">
        <x:v>74000</x:v>
      </x:c>
      <x:c r="F11" s="12" t="n">
        <x:v>73000</x:v>
      </x:c>
      <x:c r="G11" s="12" t="n">
        <x:v>38000</x:v>
      </x:c>
      <x:c r="H11" t="n">
        <x:v>261</x:v>
      </x:c>
      <x:c r="I11" t="n">
        <x:v>47</x:v>
      </x:c>
      <x:c r="J11" t="n">
        <x:v>342</x:v>
      </x:c>
      <x:c r="K11" s="14" t="n">
        <x:v>0.162</x:v>
      </x:c>
      <x:c r="L11" s="16" t="n">
        <x:v>4.4</x:v>
      </x:c>
    </x:row>
    <x:row r="12">
      <x:c r="A12" s="10" t="n">
        <x:v>46082</x:v>
      </x:c>
      <x:c r="B12" t="str">
        <x:v>Operations</x:v>
      </x:c>
      <x:c r="C12" s="12" t="n">
        <x:v>162000</x:v>
      </x:c>
      <x:c r="D12" s="12" t="n">
        <x:v>158000</x:v>
      </x:c>
      <x:c r="E12" s="12" t="n">
        <x:v>106000</x:v>
      </x:c>
      <x:c r="F12" s="12" t="n">
        <x:v>105000</x:v>
      </x:c>
      <x:c r="G12" s="12" t="n">
        <x:v>56000</x:v>
      </x:c>
      <x:c r="H12" t="n">
        <x:v>369</x:v>
      </x:c>
      <x:c r="I12" t="n">
        <x:v>29</x:v>
      </x:c>
      <x:c r="J12" t="n">
        <x:v>519</x:v>
      </x:c>
      <x:c r="K12" s="14" t="n">
        <x:v>0.174</x:v>
      </x:c>
      <x:c r="L12" s="16" t="n">
        <x:v>4.6</x:v>
      </x:c>
    </x:row>
    <x:row r="13">
      <x:c r="A13" s="10" t="n">
        <x:v>46082</x:v>
      </x:c>
      <x:c r="B13" t="str">
        <x:v>Customer Success</x:v>
      </x:c>
      <x:c r="C13" s="12" t="n">
        <x:v>85000</x:v>
      </x:c>
      <x:c r="D13" s="12" t="n">
        <x:v>82000</x:v>
      </x:c>
      <x:c r="E13" s="12" t="n">
        <x:v>55000</x:v>
      </x:c>
      <x:c r="F13" s="12" t="n">
        <x:v>56000</x:v>
      </x:c>
      <x:c r="G13" s="12" t="n">
        <x:v>30000</x:v>
      </x:c>
      <x:c r="H13" t="n">
        <x:v>334</x:v>
      </x:c>
      <x:c r="I13" t="n">
        <x:v>24</x:v>
      </x:c>
      <x:c r="J13" t="n">
        <x:v>239</x:v>
      </x:c>
      <x:c r="K13" s="14" t="n">
        <x:v>0.141</x:v>
      </x:c>
      <x:c r="L13" s="16" t="n">
        <x:v>4.8</x:v>
      </x:c>
    </x:row>
  </x:sheetData>
  <x:conditionalFormatting sqref="C2:G13">
    <x:cfRule type="dataBar" priority="1">
      <x:dataBar>
        <x:cfvo type="min"/>
        <x:cfvo type="max"/>
        <x:color rgb="FF156082"/>
      </x:dataBar>
      <x:extLst>
        <x:ext xmlns:x14="http://schemas.microsoft.com/office/spreadsheetml/2009/9/main" uri="{B025F937-C7B1-47D3-B67F-A62EFF666E3E}">
          <x14:id>{BBA6C777-D64A-0218-2CB8-3F7CEF78E4DD}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e3e0a3409dbd4f8e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1" id="{BBA6C777-D64A-0218-2CB8-3F7CEF78E4DD}">
            <x14:dataBar gradient="1">
              <x14:cfvo type="min"/>
              <x14:cfvo type="max"/>
              <x14:fillColor rgb="FF156082"/>
            </x14:dataBar>
          </x14:cfRule>
          <xm:sqref>C2:G13</xm:sqref>
        </x14:conditionalFormatting>
      </x14:conditionalFormattings>
    </x:ext>
  </x:extLst>
</x:worksheet>
</file>

<file path=xl/worksheets/sheet2.xml><?xml version="1.0" encoding="utf-8"?>
<x:worksheet xmlns:x="http://schemas.openxmlformats.org/spreadsheetml/2006/main">
  <x:sheetFormatPr defaultRowHeight="15"/>
  <x:cols>
    <x:col min="1" max="1" width="12.630000114440918" hidden="0" customWidth="1"/>
    <x:col min="2" max="2" width="55" hidden="0" customWidth="1"/>
  </x:cols>
  <x:sheetData>
    <x:row r="1" ht="30" customHeight="1">
      <x:c r="A1" s="19" t="str">
        <x:v>SheetWise AI — Monthly Business Performance Report Sample</x:v>
      </x:c>
      <x:c r="B1" s="19"/>
      <x:c r="C1" s="19"/>
      <x:c r="D1" s="19"/>
      <x:c r="E1" s="19"/>
      <x:c r="F1" s="19"/>
    </x:row>
    <x:row r="3">
      <x:c r="A3" s="26" t="str">
        <x:v>Field</x:v>
      </x:c>
      <x:c r="B3" s="26" t="str">
        <x:v>Purpose</x:v>
      </x:c>
    </x:row>
    <x:row r="4">
      <x:c r="A4" s="27" t="str">
        <x:v>Month</x:v>
      </x:c>
      <x:c r="B4" s="27" t="str">
        <x:v>Reporting period used for monthly comparison and trends</x:v>
      </x:c>
    </x:row>
    <x:row r="5">
      <x:c r="A5" s="27" t="str">
        <x:v>Department</x:v>
      </x:c>
      <x:c r="B5" s="27" t="str">
        <x:v>Category used for KPI and budget comparisons</x:v>
      </x:c>
    </x:row>
    <x:row r="6">
      <x:c r="A6" s="27" t="str">
        <x:v>Revenue</x:v>
      </x:c>
      <x:c r="B6" s="27" t="str">
        <x:v>Actual revenue</x:v>
      </x:c>
    </x:row>
    <x:row r="7">
      <x:c r="A7" s="27" t="str">
        <x:v>Revenue Budget</x:v>
      </x:c>
      <x:c r="B7" s="27" t="str">
        <x:v>Planned revenue</x:v>
      </x:c>
    </x:row>
    <x:row r="8">
      <x:c r="A8" s="27" t="str">
        <x:v>Expenses</x:v>
      </x:c>
      <x:c r="B8" s="27" t="str">
        <x:v>Actual expenses</x:v>
      </x:c>
    </x:row>
    <x:row r="9">
      <x:c r="A9" s="27" t="str">
        <x:v>Expense Budget</x:v>
      </x:c>
      <x:c r="B9" s="27" t="str">
        <x:v>Planned expense</x:v>
      </x:c>
    </x:row>
    <x:row r="10">
      <x:c r="A10" s="27" t="str">
        <x:v>Profit</x:v>
      </x:c>
      <x:c r="B10" s="27" t="str">
        <x:v>Actual profit</x:v>
      </x:c>
    </x:row>
  </x:sheetData>
  <x:mergeCells>
    <x:mergeCell ref="A1:F1"/>
  </x:mergeCells>
  <x:pageMargins left="0.7" right="0.7" top="0.75" bottom="0.75" header="0.3" footer="0.3"/>
</x:worksheet>
</file>